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Vispārēja informācija" sheetId="3" r:id="rId1"/>
    <sheet name="Komentāri" sheetId="1" r:id="rId2"/>
    <sheet name="Lookup" sheetId="2" state="hidden" r:id="rId3"/>
  </sheets>
  <calcPr calcId="145621" iterate="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<sst xmlns="http://schemas.openxmlformats.org/spreadsheetml/2006/main" count="39" uniqueCount="39">
  <si>
    <r>
      <rPr>
        <b/>
        <sz val="14"/>
        <color rgb="FF003299"/>
        <rFont val="Arial"/>
        <family val="2"/>
      </rPr>
      <t>Komentāru veidne</t>
    </r>
  </si>
  <si>
    <r>
      <rPr>
        <b/>
        <sz val="11"/>
        <color rgb="FF505050"/>
        <rFont val="Arial"/>
        <family val="2"/>
      </rPr>
      <t>ECB norādījumu bankām par ienākumus nenesošiem kredītiem projekta apspriešana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</si>
  <si>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</si>
  <si>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</si>
  <si>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</si>
  <si>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</si>
  <si>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</si>
  <si>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</si>
  <si>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</si>
  <si>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</si>
  <si>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</si>
  <si>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</si>
  <si>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</si>
  <si>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</si>
  <si>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Apakš-punkts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</si>
  <si>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</si>
  <si>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veids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</si>
  <si>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</si>
  <si>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</si>
  <si>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</si>
  <si>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</si>
  <si>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</si>
  <si>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</si>
  <si>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</si>
  <si>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</si>
  <si>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</si>
  <si>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</si>
  <si>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</si>
  <si>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</si>
  <si>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</si>
  <si>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</si>
  <si>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</si>
  <si>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</si>
  <si>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</si>
  <si>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</si>
  <si>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Vispārējs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</si>
  <si>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</si>
  <si>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Svītrojums</t>
    </r>
  </si>
  <si>
    <r>
      <rPr>
        <sz val="9"/>
        <color theme="1"/>
        <rFont val="Arial"/>
        <family val="2"/>
      </rPr>
      <t>Skaidrojums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</si>
</sst>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left" vertical="center" wrapText="1"/>
    </xf>
    <xf numFmtId="164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5928360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400" workbookViewId="0">
      <selection activeCell="A3" sqref="A3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0</v>
      </c>
    </row>
    <row r="2" spans="1:9" s="1" customFormat="1" ht="21.15" customHeight="1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5"/>
    </row>
    <row r="4" spans="1:9" x14ac:dyDescent="0.25">
      <c r="A4" s="23" t="s">
        <v>2</v>
      </c>
    </row>
    <row r="5" spans="1:9" x14ac:dyDescent="0.25">
      <c r="A5" s="24"/>
    </row>
    <row r="6" spans="1:9" x14ac:dyDescent="0.25">
      <c r="A6" s="5"/>
    </row>
    <row r="7" spans="1:9" x14ac:dyDescent="0.25">
      <c r="A7" s="8" t="s">
        <v>3</v>
      </c>
    </row>
    <row r="8" spans="1:9" x14ac:dyDescent="0.25">
      <c r="A8" s="25" t="s">
        <v>4</v>
      </c>
    </row>
    <row r="9" spans="1:9" x14ac:dyDescent="0.25">
      <c r="A9" s="22"/>
    </row>
    <row r="10" spans="1:9" x14ac:dyDescent="0.25">
      <c r="A10" s="9"/>
    </row>
    <row r="11" spans="1:9" x14ac:dyDescent="0.25">
      <c r="A11" s="25" t="s">
        <v>5</v>
      </c>
    </row>
    <row r="12" spans="1:9" x14ac:dyDescent="0.25">
      <c r="A12" s="22"/>
    </row>
    <row r="13" spans="1:9" x14ac:dyDescent="0.25">
      <c r="A13" s="9"/>
    </row>
    <row r="14" spans="1:9" x14ac:dyDescent="0.25">
      <c r="A14" s="25" t="s">
        <v>6</v>
      </c>
    </row>
    <row r="15" spans="1:9" x14ac:dyDescent="0.25">
      <c r="A15" s="22"/>
    </row>
    <row r="16" spans="1:9" x14ac:dyDescent="0.25">
      <c r="A16" s="9"/>
    </row>
    <row r="17" spans="1:1" x14ac:dyDescent="0.25">
      <c r="A17" s="25" t="s">
        <v>7</v>
      </c>
    </row>
    <row r="18" spans="1:1" x14ac:dyDescent="0.25">
      <c r="A18" s="22"/>
    </row>
    <row r="19" spans="1:1" x14ac:dyDescent="0.25">
      <c r="A19" s="9"/>
    </row>
    <row r="20" spans="1:1" x14ac:dyDescent="0.25">
      <c r="A20" s="25" t="s">
        <v>8</v>
      </c>
    </row>
    <row r="21" spans="1:1" x14ac:dyDescent="0.25">
      <c r="A21" s="22"/>
    </row>
    <row r="22" spans="1:1" x14ac:dyDescent="0.25">
      <c r="A22" s="3"/>
    </row>
    <row r="23" spans="1:1" ht="43.95" customHeight="1" x14ac:dyDescent="0.25">
      <c r="A23" s="30"/>
    </row>
    <row r="24" spans="1:1" x14ac:dyDescent="0.25">
      <c r="A24" s="3"/>
    </row>
    <row r="25" spans="1:1" x14ac:dyDescent="0.25">
      <c r="A25" s="4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5928360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A3" sqref="A3:I5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4414062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36" t="s">
        <v>9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3">
      <c r="A2" s="45" t="str">
        <f>'Vispārēja informācija'!A2:I2</f>
        <v>ECB norādījumu bankām par ienākumus nenesošiem kredītiem projekta apspriešana</v>
      </c>
      <c r="B2" s="46"/>
      <c r="C2" s="46"/>
      <c r="D2" s="46"/>
      <c r="E2" s="46"/>
      <c r="F2" s="46"/>
      <c r="G2" s="46"/>
      <c r="H2" s="46"/>
      <c r="I2" s="46"/>
    </row>
    <row r="3" spans="1:9" s="12" customFormat="1" ht="78.599999999999994" customHeight="1" x14ac:dyDescent="0.3">
      <c r="A3" s="38" t="s">
        <v>10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0" t="s">
        <v>11</v>
      </c>
      <c r="B5" s="41"/>
      <c r="C5" s="42">
        <v>42689</v>
      </c>
      <c r="D5" s="43"/>
      <c r="E5" s="44"/>
      <c r="F5" s="27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">
      <c r="A7" s="28" t="s">
        <v>12</v>
      </c>
      <c r="B7" s="28" t="s">
        <v>13</v>
      </c>
      <c r="C7" s="28" t="s">
        <v>14</v>
      </c>
      <c r="D7" s="28" t="s">
        <v>15</v>
      </c>
      <c r="E7" s="28" t="s">
        <v>16</v>
      </c>
      <c r="F7" s="28" t="s">
        <v>17</v>
      </c>
      <c r="G7" s="28" t="s">
        <v>18</v>
      </c>
      <c r="H7" s="28" t="s">
        <v>19</v>
      </c>
      <c r="I7" s="28" t="s">
        <v>20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'Vispārēja informācija'!A15&amp;", "&amp;'Vispārēja informācija'!A12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'Vispārēja informācija'!A15&amp;", "&amp;'Vispārēja informācija'!A12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'Vispārēja informācija'!A15&amp;", "&amp;'Vispārēja informācija'!A12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'Vispārēja informācija'!A15&amp;", "&amp;'Vispārēja informācija'!A12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'Vispārēja informācija'!A15&amp;", "&amp;'Vispārēja informācija'!A12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'Vispārēja informācija'!A15&amp;", "&amp;'Vispārēja informācija'!A12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'Vispārēja informācija'!A15&amp;", "&amp;'Vispārēja informācija'!A12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'Vispārēja informācija'!A15&amp;", "&amp;'Vispārēja informācija'!A12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'Vispārēja informācija'!A15&amp;", "&amp;'Vispārēja informācija'!A12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'Vispārēja informācija'!A15&amp;", "&amp;'Vispārēja informācija'!A12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'Vispārēja informācija'!A15&amp;", "&amp;'Vispārēja informācija'!A12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'Vispārēja informācija'!A15&amp;", "&amp;'Vispārēja informācija'!A12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'Vispārēja informācija'!A15&amp;", "&amp;'Vispārēja informācija'!A12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'Vispārēja informācija'!A15&amp;", "&amp;'Vispārēja informācija'!A12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'Vispārēja informācija'!A15&amp;", "&amp;'Vispārēja informācija'!A12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'Vispārēja informācija'!A15&amp;", "&amp;'Vispārēja informācija'!A12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6" t="str">
        <f>'Vispārēja informācija'!A15&amp;", "&amp;'Vispārēja informācija'!A12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6" t="str">
        <f>'Vispārēja informācija'!A15&amp;", "&amp;'Vispārēja informācija'!A12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6" t="str">
        <f>'Vispārēja informācija'!A15&amp;", "&amp;'Vispārēja informācija'!A12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6" t="str">
        <f>'Vispārēja informācija'!A15&amp;", "&amp;'Vispārēja informācija'!A12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6" t="str">
        <f>'Vispārēja informācija'!A15&amp;", "&amp;'Vispārēja informācija'!A12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6" t="str">
        <f>'Vispārēja informācija'!A15&amp;", "&amp;'Vispārēja informācija'!A12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6" t="str">
        <f>'Vispārēja informācija'!A15&amp;", "&amp;'Vispārēja informācija'!A12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6" t="str">
        <f>'Vispārēja informācija'!A15&amp;", "&amp;'Vispārēja informācija'!A12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6" t="str">
        <f>'Vispārēja informācija'!A15&amp;", "&amp;'Vispārēja informācija'!A12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6" t="str">
        <f>'Vispārēja informācija'!A15&amp;", "&amp;'Vispārēja informācija'!A12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6" t="str">
        <f>'Vispārēja informācija'!A15&amp;", "&amp;'Vispārēja informācija'!A12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6" t="str">
        <f>'Vispārēja informācija'!A15&amp;", "&amp;'Vispārēja informācija'!A12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6" t="str">
        <f>'Vispārēja informācija'!A15&amp;", "&amp;'Vispārēja informācija'!A12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6" t="str">
        <f>'Vispārēja informācija'!A15&amp;", "&amp;'Vispārēja informācija'!A12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6" t="str">
        <f>'Vispārēja informācija'!A15&amp;", "&amp;'Vispārēja informācija'!A12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6" t="str">
        <f>'Vispārēja informācija'!A15&amp;", "&amp;'Vispārēja informācija'!A12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6" t="str">
        <f>'Vispārēja informācija'!A15&amp;", "&amp;'Vispārēja informācija'!A12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6" t="str">
        <f>'Vispārēja informācija'!A15&amp;", "&amp;'Vispārēja informācija'!A12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6" t="str">
        <f>'Vispārēja informācija'!A15&amp;", "&amp;'Vispārēja informācija'!A12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6" t="str">
        <f>'Vispārēja informācija'!A15&amp;", "&amp;'Vispārēja informācija'!A12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6" t="str">
        <f>'Vispārēja informācija'!A15&amp;", "&amp;'Vispārēja informācija'!A12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6" t="str">
        <f>'Vispārēja informācija'!A15&amp;", "&amp;'Vispārēja informācija'!A12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6" t="str">
        <f>'Vispārēja informācija'!A15&amp;", "&amp;'Vispārēja informācija'!A12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6" t="str">
        <f>'Vispārēja informācija'!A15&amp;", "&amp;'Vispārēja informācija'!A12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6" t="str">
        <f>'Vispārēja informācija'!A15&amp;", "&amp;'Vispārēja informācija'!A12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6" t="str">
        <f>'Vispārēja informācija'!A15&amp;", "&amp;'Vispārēja informācija'!A12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6" t="str">
        <f>'Vispārēja informācija'!A15&amp;", "&amp;'Vispārēja informācija'!A12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6" t="str">
        <f>'Vispārēja informācija'!A15&amp;", "&amp;'Vispārēja informācija'!A12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6" t="str">
        <f>'Vispārēja informācija'!A15&amp;", "&amp;'Vispārēja informācija'!A12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6" t="str">
        <f>'Vispārēja informācija'!A15&amp;", "&amp;'Vispārēja informācija'!A12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6" t="str">
        <f>'Vispārēja informācija'!A15&amp;", "&amp;'Vispārēja informācija'!A12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6" t="str">
        <f>'Vispārēja informācija'!A15&amp;", "&amp;'Vispārēja informācija'!A12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6" t="str">
        <f>'Vispārēja informācija'!A15&amp;", "&amp;'Vispārēja informācija'!A12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6" t="str">
        <f>'Vispārēja informācija'!A15&amp;", "&amp;'Vispārēja informācija'!A12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6" t="str">
        <f>'Vispārēja informācija'!A15&amp;", "&amp;'Vispārēja informācija'!A12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6" t="str">
        <f>'Vispārēja informācija'!A15&amp;", "&amp;'Vispārēja informācija'!A12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6" t="str">
        <f>'Vispārēja informācija'!A15&amp;", "&amp;'Vispārēja informācija'!A12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6" t="str">
        <f>'Vispārēja informācija'!A15&amp;", "&amp;'Vispārēja informācija'!A12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6" t="str">
        <f>'Vispārēja informācija'!A15&amp;", "&amp;'Vispārēja informācija'!A12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6" t="str">
        <f>'Vispārēja informācija'!A15&amp;", "&amp;'Vispārēja informācija'!A12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6" t="str">
        <f>'Vispārēja informācija'!A15&amp;", "&amp;'Vispārēja informācija'!A12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6" t="str">
        <f>'Vispārēja informācija'!A15&amp;", "&amp;'Vispārēja informācija'!A12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6" t="str">
        <f>'Vispārēja informācija'!A15&amp;", "&amp;'Vispārēja informācija'!A12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6" t="str">
        <f>'Vispārēja informācija'!A15&amp;", "&amp;'Vispārēja informācija'!A12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6" t="str">
        <f>'Vispārēja informācija'!A15&amp;", "&amp;'Vispārēja informācija'!A12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6" t="str">
        <f>'Vispārēja informācija'!A15&amp;", "&amp;'Vispārēja informācija'!A12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6" t="str">
        <f>'Vispārēja informācija'!A15&amp;", "&amp;'Vispārēja informācija'!A12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6" t="str">
        <f>'Vispārēja informācija'!A15&amp;", "&amp;'Vispārēja informācija'!A12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6" t="str">
        <f>'Vispārēja informācija'!A15&amp;", "&amp;'Vispārēja informācija'!A12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6" t="str">
        <f>'Vispārēja informācija'!A15&amp;", "&amp;'Vispārēja informācija'!A12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6" t="str">
        <f>'Vispārēja informācija'!A15&amp;", "&amp;'Vispārēja informācija'!A12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6" t="str">
        <f>'Vispārēja informācija'!A15&amp;", "&amp;'Vispārēja informācija'!A12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6" t="str">
        <f>'Vispārēja informācija'!A15&amp;", "&amp;'Vispārēja informācija'!A12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6" t="str">
        <f>'Vispārēja informācija'!A15&amp;", "&amp;'Vispārēja informācija'!A12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6" t="str">
        <f>'Vispārēja informācija'!A15&amp;", "&amp;'Vispārēja informācija'!A12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6" t="str">
        <f>'Vispārēja informācija'!A15&amp;", "&amp;'Vispārēja informācija'!A12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6" t="str">
        <f>'Vispārēja informācija'!A15&amp;", "&amp;'Vispārēja informācija'!A12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6" t="str">
        <f>'Vispārēja informācija'!A15&amp;", "&amp;'Vispārēja informācija'!A12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6" t="str">
        <f>'Vispārēja informācija'!A15&amp;", "&amp;'Vispārēja informācija'!A12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6" t="str">
        <f>'Vispārēja informācija'!A15&amp;", "&amp;'Vispārēja informācija'!A12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6" t="str">
        <f>'Vispārēja informācija'!A15&amp;", "&amp;'Vispārēja informācija'!A12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6" t="str">
        <f>'Vispārēja informācija'!A15&amp;", "&amp;'Vispārēja informācija'!A12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6" t="str">
        <f>'Vispārēja informācija'!A15&amp;", "&amp;'Vispārēja informācija'!A12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6" t="str">
        <f>'Vispārēja informācija'!A15&amp;", "&amp;'Vispārēja informācija'!A12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6" t="str">
        <f>'Vispārēja informācija'!A15&amp;", "&amp;'Vispārēja informācija'!A12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6" t="str">
        <f>'Vispārēja informācija'!A15&amp;", "&amp;'Vispārēja informācija'!A12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6" t="str">
        <f>'Vispārēja informācija'!A15&amp;", "&amp;'Vispārēja informācija'!A12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6" t="str">
        <f>'Vispārēja informācija'!A15&amp;", "&amp;'Vispārēja informācija'!A12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6" t="str">
        <f>'Vispārēja informācija'!A15&amp;", "&amp;'Vispārēja informācija'!A12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6" t="str">
        <f>'Vispārēja informācija'!A15&amp;", "&amp;'Vispārēja informācija'!A12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6" t="str">
        <f>'Vispārēja informācija'!A15&amp;", "&amp;'Vispārēja informācija'!A12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6" t="str">
        <f>'Vispārēja informācija'!A15&amp;", "&amp;'Vispārēja informācija'!A12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6" t="str">
        <f>'Vispārēja informācija'!A15&amp;", "&amp;'Vispārēja informācija'!A12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6" t="str">
        <f>'Vispārēja informācija'!A15&amp;", "&amp;'Vispārēja informācija'!A12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6" t="str">
        <f>'Vispārēja informācija'!A15&amp;", "&amp;'Vispārēja informācija'!A12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6" t="str">
        <f>'Vispārēja informācija'!A15&amp;", "&amp;'Vispārēja informācija'!A12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6" t="str">
        <f>'Vispārēja informācija'!A15&amp;", "&amp;'Vispārēja informācija'!A12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6" t="str">
        <f>'Vispārēja informācija'!A15&amp;", "&amp;'Vispārēja informācija'!A12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6" t="str">
        <f>'Vispārēja informācija'!A15&amp;", "&amp;'Vispārēja informācija'!A12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6" t="str">
        <f>'Vispārēja informācija'!A15&amp;", "&amp;'Vispārēja informācija'!A12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6" t="str">
        <f>'Vispārēja informācija'!A15&amp;", "&amp;'Vispārēja informācija'!A12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6" t="str">
        <f>'Vispārēja informācija'!A15&amp;", "&amp;'Vispārēja informācija'!A12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6" t="str">
        <f>'Vispārēja informācija'!A15&amp;", "&amp;'Vispārēja informācija'!A12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6" t="str">
        <f>'Vispārēja informācija'!A15&amp;", "&amp;'Vispārēja informācija'!A12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6" t="str">
        <f>'Vispārēja informācija'!A15&amp;", "&amp;'Vispārēja informācija'!A12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6" t="str">
        <f>'Vispārēja informācija'!A15&amp;", "&amp;'Vispārēja informācija'!A12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6" t="str">
        <f>'Vispārēja informācija'!A15&amp;", "&amp;'Vispārēja informācija'!A12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6" t="str">
        <f>'Vispārēja informācija'!A15&amp;", "&amp;'Vispārēja informācija'!A12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6" t="str">
        <f>'Vispārēja informācija'!A15&amp;", "&amp;'Vispārēja informācija'!A12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6" t="str">
        <f>'Vispārēja informācija'!A15&amp;", "&amp;'Vispārēja informācija'!A12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6" t="str">
        <f>'Vispārēja informācija'!A15&amp;", "&amp;'Vispārēja informācija'!A12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6" t="str">
        <f>'Vispārēja informācija'!A15&amp;", "&amp;'Vispārēja informācija'!A12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6" t="str">
        <f>'Vispārēja informācija'!A15&amp;", "&amp;'Vispārēja informācija'!A12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6" t="str">
        <f>'Vispārēja informācija'!A15&amp;", "&amp;'Vispārēja informācija'!A12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6" t="str">
        <f>'Vispārēja informācija'!A15&amp;", "&amp;'Vispārēja informācija'!A12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6" t="str">
        <f>'Vispārēja informācija'!A15&amp;", "&amp;'Vispārēja informācija'!A12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6" t="str">
        <f>'Vispārēja informācija'!A15&amp;", "&amp;'Vispārēja informācija'!A12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6" t="str">
        <f>'Vispārēja informācija'!A15&amp;", "&amp;'Vispārēja informācija'!A12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6" t="str">
        <f>'Vispārēja informācija'!A15&amp;", "&amp;'Vispārēja informācija'!A12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6" t="str">
        <f>'Vispārēja informācija'!A15&amp;", "&amp;'Vispārēja informācija'!A12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6" t="str">
        <f>'Vispārēja informācija'!A15&amp;", "&amp;'Vispārēja informācija'!A12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6" t="str">
        <f>'Vispārēja informācija'!A15&amp;", "&amp;'Vispārēja informācija'!A12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6" t="str">
        <f>'Vispārēja informācija'!A15&amp;", "&amp;'Vispārēja informācija'!A12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6" t="str">
        <f>'Vispārēja informācija'!A15&amp;", "&amp;'Vispārēja informācija'!A12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6" t="str">
        <f>'Vispārēja informācija'!A15&amp;", "&amp;'Vispārēja informācija'!A12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6" t="str">
        <f>'Vispārēja informācija'!A15&amp;", "&amp;'Vispārēja informācija'!A12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6" t="str">
        <f>'Vispārēja informācija'!A15&amp;", "&amp;'Vispārēja informācija'!A12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6" t="str">
        <f>'Vispārēja informācija'!A15&amp;", "&amp;'Vispārēja informācija'!A12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6" t="str">
        <f>'Vispārēja informācija'!A15&amp;", "&amp;'Vispārēja informācija'!A12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6" t="str">
        <f>'Vispārēja informācija'!A15&amp;", "&amp;'Vispārēja informācija'!A12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6" t="str">
        <f>'Vispārēja informācija'!A15&amp;", "&amp;'Vispārēja informācija'!A12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6" t="str">
        <f>'Vispārēja informācija'!A15&amp;", "&amp;'Vispārēja informācija'!A12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6" t="str">
        <f>'Vispārēja informācija'!A15&amp;", "&amp;'Vispārēja informācija'!A12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6" t="str">
        <f>'Vispārēja informācija'!A15&amp;", "&amp;'Vispārēja informācija'!A12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6" t="str">
        <f>'Vispārēja informācija'!A15&amp;", "&amp;'Vispārēja informācija'!A12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6" t="str">
        <f>'Vispārēja informācija'!A15&amp;", "&amp;'Vispārēja informācija'!A12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6" t="str">
        <f>'Vispārēja informācija'!A15&amp;", "&amp;'Vispārēja informācija'!A12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6" t="str">
        <f>'Vispārēja informācija'!A15&amp;", "&amp;'Vispārēja informācija'!A12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6" t="str">
        <f>'Vispārēja informācija'!A15&amp;", "&amp;'Vispārēja informācija'!A12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6" t="str">
        <f>'Vispārēja informācija'!A15&amp;", "&amp;'Vispārēja informācija'!A12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6" t="str">
        <f>'Vispārēja informācija'!A15&amp;", "&amp;'Vispārēja informācija'!A12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6" t="str">
        <f>'Vispārēja informācija'!A15&amp;", "&amp;'Vispārēja informācija'!A12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6" t="str">
        <f>'Vispārēja informācija'!A15&amp;", "&amp;'Vispārēja informācija'!A12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6" t="str">
        <f>'Vispārēja informācija'!A15&amp;", "&amp;'Vispārēja informācija'!A12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6" t="str">
        <f>'Vispārēja informācija'!A15&amp;", "&amp;'Vispārēja informācija'!A12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6" t="str">
        <f>'Vispārēja informācija'!A15&amp;", "&amp;'Vispārēja informācija'!A12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6" t="str">
        <f>'Vispārēja informācija'!A15&amp;", "&amp;'Vispārēja informācija'!A12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6" t="str">
        <f>'Vispārēja informācija'!A15&amp;", "&amp;'Vispārēja informācija'!A12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6" t="str">
        <f>'Vispārēja informācija'!A15&amp;", "&amp;'Vispārēja informācija'!A12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6" t="str">
        <f>'Vispārēja informācija'!A15&amp;", "&amp;'Vispārēja informācija'!A12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6" t="str">
        <f>'Vispārēja informācija'!A15&amp;", "&amp;'Vispārēja informācija'!A12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6" t="str">
        <f>'Vispārēja informācija'!A15&amp;", "&amp;'Vispārēja informācija'!A12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6" t="str">
        <f>'Vispārēja informācija'!A15&amp;", "&amp;'Vispārēja informācija'!A12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6" t="str">
        <f>'Vispārēja informācija'!A15&amp;", "&amp;'Vispārēja informācija'!A12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Apakšpunkta numurs" prompt="Piemēram, 2.2.3. (ja iespējams, norādiet arī rindkopu)" sqref="C8:C157"/>
    <dataValidation allowBlank="1" showInputMessage="1" showErrorMessage="1" promptTitle="Lappuse dokumentā" prompt="Piemēram, 5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adaļas izvēle" prompt="Izvēlieties sadaļu">
          <x14:formula1>
            <xm:f>Lookup!$C$2:$C$16</xm:f>
          </x14:formula1>
          <xm:sqref>B8:B157</xm:sqref>
        </x14:dataValidation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8671875" defaultRowHeight="11.4" x14ac:dyDescent="0.2"/>
  <cols>
    <col min="1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21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22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23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24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25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26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27</v>
      </c>
      <c r="C8" s="31" t="str">
        <f t="shared" si="0"/>
        <v>7 - Coll</v>
      </c>
    </row>
    <row r="9" spans="1:3" s="21" customFormat="1" ht="12" customHeight="1" x14ac:dyDescent="0.3">
      <c r="A9" s="31" t="s">
        <v>28</v>
      </c>
      <c r="B9" s="31">
        <v>1</v>
      </c>
      <c r="C9" s="31" t="str">
        <f t="shared" si="0"/>
        <v>Annex - 1</v>
      </c>
    </row>
    <row r="10" spans="1:3" s="21" customFormat="1" ht="12" customHeight="1" x14ac:dyDescent="0.3">
      <c r="A10" s="31" t="s">
        <v>29</v>
      </c>
      <c r="B10" s="31">
        <v>2</v>
      </c>
      <c r="C10" s="31" t="str">
        <f t="shared" si="0"/>
        <v>Annex - 2</v>
      </c>
    </row>
    <row r="11" spans="1:3" s="21" customFormat="1" ht="12" customHeight="1" x14ac:dyDescent="0.3">
      <c r="A11" s="31" t="s">
        <v>30</v>
      </c>
      <c r="B11" s="31">
        <v>3</v>
      </c>
      <c r="C11" s="31" t="str">
        <f t="shared" si="0"/>
        <v>Annex - 3</v>
      </c>
    </row>
    <row r="12" spans="1:3" s="21" customFormat="1" ht="12" customHeight="1" x14ac:dyDescent="0.3">
      <c r="A12" s="31" t="s">
        <v>31</v>
      </c>
      <c r="B12" s="31">
        <v>4</v>
      </c>
      <c r="C12" s="31" t="str">
        <f t="shared" si="0"/>
        <v>Annex - 4</v>
      </c>
    </row>
    <row r="13" spans="1:3" s="21" customFormat="1" ht="12" customHeight="1" x14ac:dyDescent="0.3">
      <c r="A13" s="31" t="s">
        <v>32</v>
      </c>
      <c r="B13" s="31">
        <v>5</v>
      </c>
      <c r="C13" s="31" t="str">
        <f t="shared" si="0"/>
        <v>Annex - 5</v>
      </c>
    </row>
    <row r="14" spans="1:3" s="21" customFormat="1" ht="12" customHeight="1" x14ac:dyDescent="0.3">
      <c r="A14" s="31" t="s">
        <v>33</v>
      </c>
      <c r="B14" s="31">
        <v>6</v>
      </c>
      <c r="C14" s="31" t="str">
        <f t="shared" si="0"/>
        <v>Annex - 6</v>
      </c>
    </row>
    <row r="15" spans="1:3" s="21" customFormat="1" ht="12" customHeight="1" x14ac:dyDescent="0.3">
      <c r="A15" s="31" t="s">
        <v>34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3">
      <c r="A16" s="31"/>
      <c r="B16" s="31"/>
      <c r="C16" s="31" t="s">
        <v>35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3">
      <c r="A20" s="32" t="s">
        <v>36</v>
      </c>
      <c r="B20" s="31"/>
      <c r="C20" s="31"/>
    </row>
    <row r="21" spans="1:3" s="21" customFormat="1" ht="12" customHeight="1" x14ac:dyDescent="0.3">
      <c r="A21" s="33" t="s">
        <v>37</v>
      </c>
      <c r="B21" s="31"/>
      <c r="C21" s="31"/>
    </row>
    <row r="22" spans="1:3" s="21" customFormat="1" ht="12" customHeight="1" x14ac:dyDescent="0.3">
      <c r="A22" s="31" t="s">
        <v>38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Vispārēja informācija</vt:lpstr>
      <vt:lpstr>Komentāri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2016-06-15T09:12:17Z</cp:lastPrinted>
  <dcterms:created xsi:type="dcterms:W3CDTF">2016-03-31T09:41:13Z</dcterms:created>
  <dcterms:modified xsi:type="dcterms:W3CDTF">2016-09-12T06:59:34Z</dcterms:modified>
</cp:coreProperties>
</file>